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\\srv-imuvii\FTP CAI\CONTENIDO PAG. WEB IMUVII\TRANSPARENCIA\INFORMACION ART. 70\CAI\FRACCION  6\2022\ENE-MAR\"/>
    </mc:Choice>
  </mc:AlternateContent>
  <xr:revisionPtr revIDLastSave="0" documentId="13_ncr:1_{1CADD7E2-6829-43FA-A978-A7CB07C2A62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<sst xmlns="http://schemas.openxmlformats.org/spreadsheetml/2006/main" count="289" uniqueCount="125">
  <si>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</si>
  <si>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</si>
  <si>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</si>
  <si>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</si>
  <si>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</si>
  <si>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</si>
  <si>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</si>
  <si>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</si>
  <si>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</si>
  <si>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</si>
  <si>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</si>
  <si>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</si>
  <si>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</si>
  <si>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</si>
  <si>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</si>
  <si>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</si>
  <si>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</si>
  <si>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</si>
  <si>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</si>
  <si>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</si>
  <si>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</si>
  <si>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</si>
  <si>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</si>
  <si>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</si>
  <si>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</si>
  <si>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</si>
  <si>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</si>
  <si>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</si>
  <si>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</si>
  <si>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</si>
  <si>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</si>
  <si>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</si>
  <si>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</si>
  <si>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</si>
  <si>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</si>
  <si>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</si>
  <si>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</si>
  <si>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</si>
  <si>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</si>
  <si>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</si>
  <si>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</si>
  <si>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</si>
  <si>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</si>
  <si>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</si>
  <si>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</si>
  <si>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</si>
  <si>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</si>
  <si>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</si>
  <si>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</si>
  <si>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</si>
  <si>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</si>
  <si>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</si>
  <si>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</si>
  <si>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</si>
  <si>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</si>
  <si>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</si>
  <si>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</si>
  <si>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</si>
  <si>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</si>
  <si>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</si>
  <si>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Mensual</t>
  </si>
  <si>
    <t>Porcentaje de escrituras públicas entregadas.</t>
  </si>
  <si>
    <t>Porcentaje de escrituras públicas tramitadas por el IMUVII.</t>
  </si>
  <si>
    <t>Coordinación de Programación y Seguimiento</t>
  </si>
  <si>
    <t>Presupuesto de Egresos Ejercicio Fiscal 2022</t>
  </si>
  <si>
    <t>Contribuir al acceso de un espacio de viviendas de calidad, en el marco de un desarrollo ordenado y sustentable, mediante la gestión de acciones que disminuyan y cumplan con la demanda de los habitantes del municipio.</t>
  </si>
  <si>
    <t>La población del municipio de Irapuato cuenta con espacios de vivienda adecuada.</t>
  </si>
  <si>
    <t>C7. Reserva territorial apta para vivienda, adquirida.</t>
  </si>
  <si>
    <t>A1. Adquisición de reserva territorial apta para vivienda.</t>
  </si>
  <si>
    <t>C10. Programas de esquemas de financiamiento o subsidios para la adquisición de espacios de vivienda adecuada, otorgados.</t>
  </si>
  <si>
    <t>A1. Entrega de viviendas y/o lotes.</t>
  </si>
  <si>
    <t>A2. Entrega de recurso para la ampliación, construcción o mejoramiento de vivienda.</t>
  </si>
  <si>
    <t>C12. Escrituras públicas de espacios para vivienda digna, entregadas.</t>
  </si>
  <si>
    <t>A1. Realización del trámite de las escrituras públicas para brindar certeza jurídica.</t>
  </si>
  <si>
    <t xml:space="preserve">C14. Actividades para la ejecución y promoción de programas y acciones de vivienda, coordinadas. </t>
  </si>
  <si>
    <t>A1. Ejecución de las actividades operativas de la Dirección Administrativa y Financiera.</t>
  </si>
  <si>
    <t>A2. Ejecución de las actividades operativas de la Coordinación de Programación y Seguimiento.</t>
  </si>
  <si>
    <t>C15. Lotes con servicios básicos, desarrollados.</t>
  </si>
  <si>
    <t>A1. Elaboración de estudios y proyectos ejecutivos para el desarrollo de lotes urbanizados.</t>
  </si>
  <si>
    <t>A2. Gestión de permisos para desarrollar lotes urbanizados.</t>
  </si>
  <si>
    <t>A3. Cierre de obras de urbanización complementarias para el desarrollo de 11 lotes unifamiliares.</t>
  </si>
  <si>
    <t>C16. Solicitudes al Ayuntamiento para la gestión de la expropiación, para la ordenación de asentamientos humanos irregulares, realizadas.</t>
  </si>
  <si>
    <t>A1. Presentación de la solicitud al Ayuntamiento para la gestión de la expropiación con el fin de la ordenación de asentamientos humanos irregulares.</t>
  </si>
  <si>
    <t>Porcentaje de Financiamientos otorgados.</t>
  </si>
  <si>
    <t>Porcentaje de avance en el cumplimiento de los programas y proyectos programados realizar en el año.</t>
  </si>
  <si>
    <t>Porcentaje de avance físico del componente.</t>
  </si>
  <si>
    <t>Porcentaje de avance físico de la actividad.</t>
  </si>
  <si>
    <t>De los financiamientos programados entregar en el año para la adquisición de espacios de vivienda adecuada y mejoramiento de vivienda, este indicador mostrará que porcentaje de financiamientos han sido otorgados en el ejercicio fiscal correspondiente.</t>
  </si>
  <si>
    <t>De los seis componentes y/o proyectos relacionados a acciones de vivienda programados realizar en el ejercicio fiscal vigente, este indicador mostrará el porcentaje de avance y cumplimiento alcanzado en los proyectos y/o componentes en el ejercicio fiscal.</t>
  </si>
  <si>
    <t>De la actividad A1 programada realizar en el componenete C7 y relacionada a la adquisición de reserva territorial, este indicador mostrará el porcentaje de avance del componente alcanzado en el ejercicio fiscal correspondiente.</t>
  </si>
  <si>
    <t>De la sub actividades internas programadas realizar para el cumplimiento de la actividad que integra el componenete C7, este indicador mostrará el porcentaje de avance y cumplimiento de la actividad alcanzado en el ejercicio fiscal correspondiente.</t>
  </si>
  <si>
    <t>De las actividades programadas realizar en el componente C10 y relacionadas a las actividades operativas de la Dirección de Promoción Social, este indicador mostrará el porcentaje de avance del componente alcanzado en el ejercicio fiscal correspondiente.</t>
  </si>
  <si>
    <t>De la sub actividades internas programadas realizar para el cumplimiento de la actividad A1 que integra el componente C10, este indicador mostrará el porcentaje de avance y cumplimiento de la actividad alcanzado en el ejercicio fiscal correspondiente.</t>
  </si>
  <si>
    <t>De la sub actividades internas programadas realizar para el cumplimiento de la actividad A2 que integra el componente C10, este indicador mostrará el porcentaje de avance y cumplimiento de la actividad alcanzado en el ejercicio fiscal correspondiente.</t>
  </si>
  <si>
    <t>Del número de escrituras públicas programadas entregar en el año, este indicador mostrará el porcentaje de avance de escrituras públicas entregadas en el ejercicio fiscal correspondiente.</t>
  </si>
  <si>
    <t>De la sub actividades internas programadas realizar para el cumplimiento de la actividad que integra el componente C12, este indicador mostrará el porcentaje de avance y cumplimiento de la actividad alcanzado en el ejercicio fiscal correspondiente.</t>
  </si>
  <si>
    <t>De las actividades programadas realizar y relacionadas a las actividades operativas de la Dirección Administrativa y Financiera, así como de la Coordinación de Programación y Seguimiento, este indicador mostrará el porcentaje de avances del componente alcanzado en el ejercicio fiscal correspondiente.</t>
  </si>
  <si>
    <t>De la sub actividades internas programadas realizar para el cumplimiento de la actividad A1 que integra el componente C14, este indicador mostrará el porcentaje de avance y cumplimiento de la actividad alcanzado en el ejercicio fiscal correspondiente.</t>
  </si>
  <si>
    <t>De la sub actividades internas programadas realizar para el cumplimiento de la actividad A2 que integra el componente C14, este indicador mostrará el porcentaje de avance y cumplimiento de la actividad alcanzado en el ejercicio fiscal correspondiente.</t>
  </si>
  <si>
    <t>De la actividades programadas realizar en el componente C15 y relacionadas a las actividades operativas de la Dirección de Técnica, este indicador mostrará el porcentaje de avance del componente alcanzado en el ejercicio fiscal correspondiente.</t>
  </si>
  <si>
    <t>De la sub actividades internas programadas realizar para el cumplimiento de la actividad A1 que integra el componente C15, este indicador mostrará el porcentaje de avance y cumplimiento de la actividad alcanzado en el ejercicio fiscal correspondiente.</t>
  </si>
  <si>
    <t>De la sub actividades internas programadas realizar para el cumplimiento de la actividad A3 que integra el componente C15, este indicador mostrará el porcentaje de avance y cumplimiento de la actividad alcanzado en el ejercicio fiscal correspondiente.</t>
  </si>
  <si>
    <t>De la sub actividades internas programadas realizar para el cumplimiento de la actividad A4 que integra el componente C15, este indicador mostrará el porcentaje de avance y cumplimiento de la actividad alcanzado en el ejercicio fiscal correspondiente.</t>
  </si>
  <si>
    <t>De la actividad A1 programada realizar en el componenete C16 y relacionada a la presentación de solicitudes al Ayuntamiento para la gestión de la expropiación de asentamientos, este indicador mostrará el porcentaje de avance del componente alcanzado en el ejercicio fiscal correspondiente.</t>
  </si>
  <si>
    <t>De la sub actividades internas programadas realizar para el cumplimiento de la actividad que integra el componente C16, este indicador mostrará el porcentaje de avance y cumplimiento de la actividad alcanzado en el ejercicio fiscal correspondiente.</t>
  </si>
  <si>
    <t>(Número de créditos de financiamiento otorgados en el año para la adquisición de espacios de vivienda adecuada y mejoramiento de vivienda / Número de créditos de financiamiento programados entregar en el año para la adquisición de espacios de vivienda adecuada y mejoramiento de vivienda) * 100</t>
  </si>
  <si>
    <t>(Avance de los componentes y/o proyectos relacionados a acciones de vivienda alcanzado en el año / Avance de los componentes y/o proyectos relacionados a acciones de vivienda programado alcanzar en el año) x 100</t>
  </si>
  <si>
    <t>(Porcentaje de avance de las actividad A1 alcanzado en el año / Porcentaje de avance de la actividad A1 programado alcanzar en el año) * 100</t>
  </si>
  <si>
    <t>(Avance de las sub actividades programadas de la actividad A1 / Avance programado de las sub actividades que integran la actividad A1 en el año) x 100</t>
  </si>
  <si>
    <t>(Porcentaje de avance de las actividades que integran el componente C10 alcanzado en el año / Porcentaje de avance programado en el año de las actividades que integran el componente C10) * 100</t>
  </si>
  <si>
    <t>(Avance de las sub actividades programadas de la actividad A2 / Avance programado de las sub actividades que integran la actividad A2 en el año) x 100</t>
  </si>
  <si>
    <t>(Número de escrituras públicas entregadas en el año / Número de escrituras públicas programadas entregar en el año) * 100</t>
  </si>
  <si>
    <t>(Porcentaje de avance de las actividades que integran el componente C14 alcanzado en el año / Porcentaje de avance programado en el año de las actividades que integran el componente C14) * 100</t>
  </si>
  <si>
    <t>(Porcentaje de avance de las actividades que integran el componente C15 alcanzado en el año / Porcentaje de avance programado en el año de las actividades que integran el componente C15) * 100</t>
  </si>
  <si>
    <t>(Avance de las sub actividades programadas de la actividad A3 / Avance programado de las sub actividades que integran la actividad A3 en el año) x 100</t>
  </si>
  <si>
    <t>(Avance de las sub actividades programadas de la actividad A4 / Avance programado de las sub actividades que integran la actividad A4 en el año) x 100</t>
  </si>
  <si>
    <t>ND</t>
  </si>
  <si>
    <t>Instituto Municipal de Vivienda de Irapuato.- Libro de excel.- RTE GENERAL DE AVANCES PBR 2022</t>
  </si>
  <si>
    <t>Instituto Municipal de Vivienda de Irapuato.- Libro de excel.- AVANCES PBR 2022 DT</t>
  </si>
  <si>
    <t>Instituto Municipal de Vivienda de Irapuato.-Libro de excel.- AVANCES PBR 2022 DPS</t>
  </si>
  <si>
    <t>Instituto Municipal de Vivienda de Irapuato.- Libro de excel.- AVANCES PBR 2022 DJ</t>
  </si>
  <si>
    <t>Instituto Municipal de Vivienda de Irapuato.- Libro de excel.- AVANCES PBR 2022 DAF_CAI</t>
  </si>
  <si>
    <t>Instituto Municipal de Vivienda de Irapuato.- Libro de excel.- AVANCES PBR 2022 DAF</t>
  </si>
  <si>
    <t>Instituto Municipal de Vivienda de Irapuato.- Libro de excel.- AVANCES PBR 2022 CPyS</t>
  </si>
  <si>
    <t>Instituto Municipal de Vivienda de Irapuato.- Libro de excel.- AVANCES PBR 2022 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</si>
</sst>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u/>
      <sz val="11"/>
      <color indexed="9"/>
      <name val="Arial"/>
      <family val="2"/>
    </font>
    <font>
      <u/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/>
    <xf numFmtId="1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2" fillId="4" borderId="1" xfId="0" applyFont="1" applyFill="1" applyBorder="1"/>
    <xf numFmtId="9" fontId="0" fillId="0" borderId="0" xfId="0" applyNumberFormat="1"/>
    <xf numFmtId="9" fontId="5" fillId="3" borderId="0" xfId="0" applyNumberFormat="1" applyFont="1" applyFill="1"/>
    <xf numFmtId="164" fontId="0" fillId="0" borderId="0" xfId="0" applyNumberFormat="1"/>
    <xf numFmtId="9" fontId="5" fillId="0" borderId="0" xfId="0" applyNumberFormat="1" applyFont="1"/>
    <xf numFmtId="10" fontId="0" fillId="0" borderId="0" xfId="0" applyNumberFormat="1"/>
    <xf numFmtId="10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ENIDO%20PAG.%20WEB%20IMUVII/TRANSPARENCIA/INFORMACION%20ART.%2070/CAI/FRACCION%20%205/2019/ENE-MAR/05%20Formato%20Indicadores%20de%20interes%20publico%202019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33203125" bestFit="1" customWidth="1"/>
    <col min="5" max="5" width="195.109375" bestFit="1" customWidth="1"/>
    <col min="6" max="6" width="143.33203125" bestFit="1" customWidth="1"/>
    <col min="7" max="7" width="19.5546875" bestFit="1" customWidth="1"/>
    <col min="8" max="9" width="255.77734375" bestFit="1" customWidth="1"/>
    <col min="10" max="10" width="15.6640625" bestFit="1" customWidth="1"/>
    <col min="11" max="11" width="20.6640625" bestFit="1" customWidth="1"/>
    <col min="12" max="12" width="10" bestFit="1" customWidth="1"/>
    <col min="13" max="13" width="17.1093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96.6640625" bestFit="1" customWidth="1"/>
    <col min="18" max="18" width="72.8867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10" t="s">
        <v>1</v>
      </c>
      <c r="B2" s="11"/>
      <c r="C2" s="11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2" t="s">
        <v>4</v>
      </c>
      <c r="B3" s="9"/>
      <c r="C3" s="9"/>
      <c r="D3" s="12" t="s">
        <v>5</v>
      </c>
      <c r="E3" s="9"/>
      <c r="F3" s="9"/>
      <c r="G3" s="12" t="s">
        <v>6</v>
      </c>
      <c r="H3" s="9"/>
      <c r="I3" s="9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 s="3">
        <v>2022</v>
      </c>
      <c r="B8" s="7">
        <v>44562</v>
      </c>
      <c r="C8" s="7">
        <v>44651</v>
      </c>
      <c r="D8" s="2" t="s">
        <v>64</v>
      </c>
      <c r="E8" s="3" t="s">
        <v>65</v>
      </c>
      <c r="F8" s="3" t="s">
        <v>83</v>
      </c>
      <c r="G8" s="2" t="s">
        <v>58</v>
      </c>
      <c r="H8" s="5" t="s">
        <v>87</v>
      </c>
      <c r="I8" s="5" t="s">
        <v>105</v>
      </c>
      <c r="J8" s="2" t="s">
        <v>59</v>
      </c>
      <c r="K8" s="2" t="s">
        <v>60</v>
      </c>
      <c r="L8" s="13">
        <v>0.82599999999999996</v>
      </c>
      <c r="M8" s="14">
        <v>1</v>
      </c>
      <c r="N8" s="3" t="s">
        <v>116</v>
      </c>
      <c r="O8" s="17">
        <v>0.27800000000000002</v>
      </c>
      <c r="P8" t="s">
        <v>56</v>
      </c>
      <c r="Q8" s="3" t="s">
        <v>117</v>
      </c>
      <c r="R8" s="3" t="s">
        <v>63</v>
      </c>
      <c r="S8" s="7">
        <v>44659</v>
      </c>
      <c r="T8" s="7">
        <v>44659</v>
      </c>
    </row>
    <row r="9" spans="1:21" x14ac:dyDescent="0.3">
      <c r="A9" s="3">
        <v>2022</v>
      </c>
      <c r="B9" s="7">
        <v>44562</v>
      </c>
      <c r="C9" s="7">
        <v>44651</v>
      </c>
      <c r="D9" s="6" t="s">
        <v>64</v>
      </c>
      <c r="E9" s="3" t="s">
        <v>66</v>
      </c>
      <c r="F9" s="3" t="s">
        <v>84</v>
      </c>
      <c r="G9" s="6" t="s">
        <v>58</v>
      </c>
      <c r="H9" s="5" t="s">
        <v>88</v>
      </c>
      <c r="I9" s="5" t="s">
        <v>106</v>
      </c>
      <c r="J9" s="6" t="s">
        <v>59</v>
      </c>
      <c r="K9" s="6" t="s">
        <v>60</v>
      </c>
      <c r="L9" s="13">
        <v>0.57099999999999995</v>
      </c>
      <c r="M9" s="14">
        <v>1</v>
      </c>
      <c r="N9" s="3" t="s">
        <v>116</v>
      </c>
      <c r="O9" s="17">
        <v>9.9000000000000005E-2</v>
      </c>
      <c r="P9" s="6" t="s">
        <v>56</v>
      </c>
      <c r="Q9" s="3" t="s">
        <v>117</v>
      </c>
      <c r="R9" s="3" t="s">
        <v>63</v>
      </c>
      <c r="S9" s="7">
        <v>44659</v>
      </c>
      <c r="T9" s="7">
        <v>44659</v>
      </c>
    </row>
    <row r="10" spans="1:21" x14ac:dyDescent="0.3">
      <c r="A10" s="3">
        <v>2022</v>
      </c>
      <c r="B10" s="7">
        <v>44562</v>
      </c>
      <c r="C10" s="7">
        <v>44651</v>
      </c>
      <c r="D10" s="6" t="s">
        <v>64</v>
      </c>
      <c r="E10" s="4" t="s">
        <v>67</v>
      </c>
      <c r="F10" s="4" t="s">
        <v>85</v>
      </c>
      <c r="G10" s="6" t="s">
        <v>58</v>
      </c>
      <c r="H10" s="5" t="s">
        <v>89</v>
      </c>
      <c r="I10" s="5" t="s">
        <v>107</v>
      </c>
      <c r="J10" s="6" t="s">
        <v>59</v>
      </c>
      <c r="K10" s="6" t="s">
        <v>60</v>
      </c>
      <c r="L10" s="13">
        <v>0.3</v>
      </c>
      <c r="M10" s="14">
        <v>1</v>
      </c>
      <c r="N10" s="3" t="s">
        <v>116</v>
      </c>
      <c r="O10" s="17">
        <v>0</v>
      </c>
      <c r="P10" s="6" t="s">
        <v>56</v>
      </c>
      <c r="Q10" s="3" t="s">
        <v>118</v>
      </c>
      <c r="R10" s="3" t="s">
        <v>63</v>
      </c>
      <c r="S10" s="7">
        <v>44659</v>
      </c>
      <c r="T10" s="7">
        <v>44659</v>
      </c>
    </row>
    <row r="11" spans="1:21" x14ac:dyDescent="0.3">
      <c r="A11" s="3">
        <v>2022</v>
      </c>
      <c r="B11" s="7">
        <v>44562</v>
      </c>
      <c r="C11" s="7">
        <v>44651</v>
      </c>
      <c r="D11" s="6" t="s">
        <v>64</v>
      </c>
      <c r="E11" s="4" t="s">
        <v>68</v>
      </c>
      <c r="F11" s="3" t="s">
        <v>86</v>
      </c>
      <c r="G11" s="6" t="s">
        <v>58</v>
      </c>
      <c r="H11" s="5" t="s">
        <v>90</v>
      </c>
      <c r="I11" s="3" t="s">
        <v>108</v>
      </c>
      <c r="J11" s="6" t="s">
        <v>59</v>
      </c>
      <c r="K11" s="6" t="s">
        <v>60</v>
      </c>
      <c r="L11" s="13">
        <v>0.3</v>
      </c>
      <c r="M11" s="14">
        <v>1</v>
      </c>
      <c r="N11" s="3" t="s">
        <v>116</v>
      </c>
      <c r="O11" s="17">
        <v>0</v>
      </c>
      <c r="P11" s="6" t="s">
        <v>56</v>
      </c>
      <c r="Q11" s="3" t="s">
        <v>118</v>
      </c>
      <c r="R11" s="3" t="s">
        <v>63</v>
      </c>
      <c r="S11" s="7">
        <v>44659</v>
      </c>
      <c r="T11" s="7">
        <v>44659</v>
      </c>
    </row>
    <row r="12" spans="1:21" x14ac:dyDescent="0.3">
      <c r="A12" s="3">
        <v>2022</v>
      </c>
      <c r="B12" s="7">
        <v>44562</v>
      </c>
      <c r="C12" s="7">
        <v>44651</v>
      </c>
      <c r="D12" s="6" t="s">
        <v>64</v>
      </c>
      <c r="E12" s="3" t="s">
        <v>69</v>
      </c>
      <c r="F12" s="4" t="s">
        <v>85</v>
      </c>
      <c r="G12" s="6" t="s">
        <v>58</v>
      </c>
      <c r="H12" s="5" t="s">
        <v>91</v>
      </c>
      <c r="I12" s="3" t="s">
        <v>109</v>
      </c>
      <c r="J12" s="6" t="s">
        <v>59</v>
      </c>
      <c r="K12" s="6" t="s">
        <v>60</v>
      </c>
      <c r="L12" s="15">
        <v>0.35899999999999999</v>
      </c>
      <c r="M12" s="16">
        <v>1</v>
      </c>
      <c r="N12" s="3" t="s">
        <v>116</v>
      </c>
      <c r="O12" s="17">
        <v>0.114</v>
      </c>
      <c r="P12" s="6" t="s">
        <v>56</v>
      </c>
      <c r="Q12" s="3" t="s">
        <v>119</v>
      </c>
      <c r="R12" s="3" t="s">
        <v>63</v>
      </c>
      <c r="S12" s="7">
        <v>44659</v>
      </c>
      <c r="T12" s="7">
        <v>44659</v>
      </c>
    </row>
    <row r="13" spans="1:21" x14ac:dyDescent="0.3">
      <c r="A13" s="3">
        <v>2022</v>
      </c>
      <c r="B13" s="7">
        <v>44562</v>
      </c>
      <c r="C13" s="7">
        <v>44651</v>
      </c>
      <c r="D13" s="6" t="s">
        <v>64</v>
      </c>
      <c r="E13" s="4" t="s">
        <v>70</v>
      </c>
      <c r="F13" s="4" t="s">
        <v>86</v>
      </c>
      <c r="G13" s="6" t="s">
        <v>58</v>
      </c>
      <c r="H13" s="5" t="s">
        <v>92</v>
      </c>
      <c r="I13" s="5" t="s">
        <v>108</v>
      </c>
      <c r="J13" s="6" t="s">
        <v>59</v>
      </c>
      <c r="K13" s="6" t="s">
        <v>60</v>
      </c>
      <c r="L13" s="15">
        <v>0.71799999999999997</v>
      </c>
      <c r="M13" s="16">
        <v>1</v>
      </c>
      <c r="N13" s="3" t="s">
        <v>116</v>
      </c>
      <c r="O13" s="17">
        <v>0.22900000000000001</v>
      </c>
      <c r="P13" s="6" t="s">
        <v>56</v>
      </c>
      <c r="Q13" s="3" t="s">
        <v>119</v>
      </c>
      <c r="R13" s="3" t="s">
        <v>63</v>
      </c>
      <c r="S13" s="7">
        <v>44659</v>
      </c>
      <c r="T13" s="7">
        <v>44659</v>
      </c>
    </row>
    <row r="14" spans="1:21" x14ac:dyDescent="0.3">
      <c r="A14" s="3">
        <v>2022</v>
      </c>
      <c r="B14" s="7">
        <v>44562</v>
      </c>
      <c r="C14" s="7">
        <v>44651</v>
      </c>
      <c r="D14" s="6" t="s">
        <v>64</v>
      </c>
      <c r="E14" s="4" t="s">
        <v>71</v>
      </c>
      <c r="F14" s="4" t="s">
        <v>86</v>
      </c>
      <c r="G14" s="6" t="s">
        <v>58</v>
      </c>
      <c r="H14" s="5" t="s">
        <v>93</v>
      </c>
      <c r="I14" s="5" t="s">
        <v>110</v>
      </c>
      <c r="J14" s="6" t="s">
        <v>59</v>
      </c>
      <c r="K14" s="6" t="s">
        <v>60</v>
      </c>
      <c r="L14" s="15">
        <v>0</v>
      </c>
      <c r="M14" s="16">
        <v>1</v>
      </c>
      <c r="N14" s="3" t="s">
        <v>116</v>
      </c>
      <c r="O14" s="17">
        <v>0</v>
      </c>
      <c r="P14" s="6" t="s">
        <v>56</v>
      </c>
      <c r="Q14" s="3" t="s">
        <v>119</v>
      </c>
      <c r="R14" s="3" t="s">
        <v>63</v>
      </c>
      <c r="S14" s="7">
        <v>44659</v>
      </c>
      <c r="T14" s="7">
        <v>44659</v>
      </c>
    </row>
    <row r="15" spans="1:21" x14ac:dyDescent="0.3">
      <c r="A15" s="3">
        <v>2022</v>
      </c>
      <c r="B15" s="7">
        <v>44562</v>
      </c>
      <c r="C15" s="7">
        <v>44651</v>
      </c>
      <c r="D15" s="6" t="s">
        <v>64</v>
      </c>
      <c r="E15" s="4" t="s">
        <v>72</v>
      </c>
      <c r="F15" s="4" t="s">
        <v>61</v>
      </c>
      <c r="G15" s="6" t="s">
        <v>58</v>
      </c>
      <c r="H15" s="5" t="s">
        <v>94</v>
      </c>
      <c r="I15" s="5" t="s">
        <v>111</v>
      </c>
      <c r="J15" s="6" t="s">
        <v>59</v>
      </c>
      <c r="K15" s="6" t="s">
        <v>60</v>
      </c>
      <c r="L15" s="13">
        <v>0.71699999999999997</v>
      </c>
      <c r="M15" s="16">
        <v>1</v>
      </c>
      <c r="N15" s="3" t="s">
        <v>116</v>
      </c>
      <c r="O15" s="17">
        <v>0</v>
      </c>
      <c r="P15" s="6" t="s">
        <v>56</v>
      </c>
      <c r="Q15" s="3" t="s">
        <v>120</v>
      </c>
      <c r="R15" s="3" t="s">
        <v>63</v>
      </c>
      <c r="S15" s="7">
        <v>44659</v>
      </c>
      <c r="T15" s="7">
        <v>44659</v>
      </c>
    </row>
    <row r="16" spans="1:21" x14ac:dyDescent="0.3">
      <c r="A16" s="3">
        <v>2022</v>
      </c>
      <c r="B16" s="7">
        <v>44562</v>
      </c>
      <c r="C16" s="7">
        <v>44651</v>
      </c>
      <c r="D16" s="6" t="s">
        <v>64</v>
      </c>
      <c r="E16" s="4" t="s">
        <v>73</v>
      </c>
      <c r="F16" s="4" t="s">
        <v>62</v>
      </c>
      <c r="G16" s="6" t="s">
        <v>58</v>
      </c>
      <c r="H16" s="5" t="s">
        <v>95</v>
      </c>
      <c r="I16" s="5" t="s">
        <v>108</v>
      </c>
      <c r="J16" s="6" t="s">
        <v>59</v>
      </c>
      <c r="K16" s="6" t="s">
        <v>60</v>
      </c>
      <c r="L16" s="13">
        <v>0.55000000000000004</v>
      </c>
      <c r="M16" s="16">
        <v>1</v>
      </c>
      <c r="N16" s="3" t="s">
        <v>116</v>
      </c>
      <c r="O16" s="17">
        <v>0.154</v>
      </c>
      <c r="P16" s="6" t="s">
        <v>56</v>
      </c>
      <c r="Q16" s="3" t="s">
        <v>120</v>
      </c>
      <c r="R16" s="3" t="s">
        <v>63</v>
      </c>
      <c r="S16" s="7">
        <v>44659</v>
      </c>
      <c r="T16" s="7">
        <v>44659</v>
      </c>
    </row>
    <row r="17" spans="1:20" x14ac:dyDescent="0.3">
      <c r="A17" s="3">
        <v>2022</v>
      </c>
      <c r="B17" s="7">
        <v>44562</v>
      </c>
      <c r="C17" s="7">
        <v>44651</v>
      </c>
      <c r="D17" s="6" t="s">
        <v>64</v>
      </c>
      <c r="E17" s="4" t="s">
        <v>74</v>
      </c>
      <c r="F17" s="4" t="s">
        <v>85</v>
      </c>
      <c r="G17" s="6" t="s">
        <v>58</v>
      </c>
      <c r="H17" s="5" t="s">
        <v>96</v>
      </c>
      <c r="I17" s="5" t="s">
        <v>112</v>
      </c>
      <c r="J17" s="6" t="s">
        <v>59</v>
      </c>
      <c r="K17" s="6" t="s">
        <v>60</v>
      </c>
      <c r="L17" s="13">
        <v>1</v>
      </c>
      <c r="M17" s="16">
        <v>1</v>
      </c>
      <c r="N17" s="3" t="s">
        <v>116</v>
      </c>
      <c r="O17" s="17">
        <v>0.26600000000000001</v>
      </c>
      <c r="P17" s="6" t="s">
        <v>56</v>
      </c>
      <c r="Q17" s="3" t="s">
        <v>121</v>
      </c>
      <c r="R17" s="3" t="s">
        <v>63</v>
      </c>
      <c r="S17" s="7">
        <v>44659</v>
      </c>
      <c r="T17" s="7">
        <v>44659</v>
      </c>
    </row>
    <row r="18" spans="1:20" x14ac:dyDescent="0.3">
      <c r="A18" s="3">
        <v>2022</v>
      </c>
      <c r="B18" s="7">
        <v>44562</v>
      </c>
      <c r="C18" s="7">
        <v>44651</v>
      </c>
      <c r="D18" s="6" t="s">
        <v>64</v>
      </c>
      <c r="E18" s="4" t="s">
        <v>75</v>
      </c>
      <c r="F18" s="4" t="s">
        <v>86</v>
      </c>
      <c r="G18" s="6" t="s">
        <v>58</v>
      </c>
      <c r="H18" s="5" t="s">
        <v>97</v>
      </c>
      <c r="I18" s="5" t="s">
        <v>108</v>
      </c>
      <c r="J18" s="6" t="s">
        <v>59</v>
      </c>
      <c r="K18" s="6" t="s">
        <v>60</v>
      </c>
      <c r="L18" s="13">
        <v>1</v>
      </c>
      <c r="M18" s="16">
        <v>1</v>
      </c>
      <c r="N18" s="3" t="s">
        <v>116</v>
      </c>
      <c r="O18" s="17">
        <v>0.26900000000000002</v>
      </c>
      <c r="P18" s="6" t="s">
        <v>56</v>
      </c>
      <c r="Q18" s="3" t="s">
        <v>122</v>
      </c>
      <c r="R18" s="3" t="s">
        <v>63</v>
      </c>
      <c r="S18" s="7">
        <v>44659</v>
      </c>
      <c r="T18" s="7">
        <v>44659</v>
      </c>
    </row>
    <row r="19" spans="1:20" x14ac:dyDescent="0.3">
      <c r="A19" s="3">
        <v>2022</v>
      </c>
      <c r="B19" s="7">
        <v>44562</v>
      </c>
      <c r="C19" s="7">
        <v>44651</v>
      </c>
      <c r="D19" s="6" t="s">
        <v>64</v>
      </c>
      <c r="E19" s="4" t="s">
        <v>76</v>
      </c>
      <c r="F19" s="4" t="s">
        <v>86</v>
      </c>
      <c r="G19" s="6" t="s">
        <v>58</v>
      </c>
      <c r="H19" s="5" t="s">
        <v>98</v>
      </c>
      <c r="I19" s="5" t="s">
        <v>110</v>
      </c>
      <c r="J19" s="6" t="s">
        <v>59</v>
      </c>
      <c r="K19" s="6" t="s">
        <v>60</v>
      </c>
      <c r="L19" s="13">
        <v>1</v>
      </c>
      <c r="M19" s="16">
        <v>1</v>
      </c>
      <c r="N19" s="3" t="s">
        <v>116</v>
      </c>
      <c r="O19" s="17">
        <v>0.26</v>
      </c>
      <c r="P19" s="6" t="s">
        <v>56</v>
      </c>
      <c r="Q19" s="3" t="s">
        <v>123</v>
      </c>
      <c r="R19" s="3" t="s">
        <v>63</v>
      </c>
      <c r="S19" s="7">
        <v>44659</v>
      </c>
      <c r="T19" s="7">
        <v>44659</v>
      </c>
    </row>
    <row r="20" spans="1:20" x14ac:dyDescent="0.3">
      <c r="A20" s="3">
        <v>2022</v>
      </c>
      <c r="B20" s="7">
        <v>44562</v>
      </c>
      <c r="C20" s="7">
        <v>44651</v>
      </c>
      <c r="D20" s="6" t="s">
        <v>64</v>
      </c>
      <c r="E20" s="3" t="s">
        <v>77</v>
      </c>
      <c r="F20" s="3" t="s">
        <v>85</v>
      </c>
      <c r="G20" s="6" t="s">
        <v>58</v>
      </c>
      <c r="H20" s="5" t="s">
        <v>99</v>
      </c>
      <c r="I20" s="5" t="s">
        <v>113</v>
      </c>
      <c r="J20" s="6" t="s">
        <v>59</v>
      </c>
      <c r="K20" s="6" t="s">
        <v>60</v>
      </c>
      <c r="L20" s="13">
        <v>0.05</v>
      </c>
      <c r="M20" s="14">
        <v>1</v>
      </c>
      <c r="N20" s="3" t="s">
        <v>116</v>
      </c>
      <c r="O20" s="18">
        <v>0</v>
      </c>
      <c r="P20" s="6" t="s">
        <v>56</v>
      </c>
      <c r="Q20" s="3" t="s">
        <v>118</v>
      </c>
      <c r="R20" s="3" t="s">
        <v>63</v>
      </c>
      <c r="S20" s="7">
        <v>44659</v>
      </c>
      <c r="T20" s="7">
        <v>44659</v>
      </c>
    </row>
    <row r="21" spans="1:20" x14ac:dyDescent="0.3">
      <c r="A21" s="3">
        <v>2022</v>
      </c>
      <c r="B21" s="7">
        <v>44562</v>
      </c>
      <c r="C21" s="7">
        <v>44651</v>
      </c>
      <c r="D21" s="6" t="s">
        <v>64</v>
      </c>
      <c r="E21" s="3" t="s">
        <v>78</v>
      </c>
      <c r="F21" s="3" t="s">
        <v>86</v>
      </c>
      <c r="G21" s="6" t="s">
        <v>58</v>
      </c>
      <c r="H21" s="5" t="s">
        <v>100</v>
      </c>
      <c r="I21" s="5" t="s">
        <v>108</v>
      </c>
      <c r="J21" s="6" t="s">
        <v>59</v>
      </c>
      <c r="K21" s="6" t="s">
        <v>60</v>
      </c>
      <c r="L21" s="13">
        <v>0.05</v>
      </c>
      <c r="M21" s="14">
        <v>1</v>
      </c>
      <c r="N21" s="3" t="s">
        <v>116</v>
      </c>
      <c r="O21" s="18">
        <v>0</v>
      </c>
      <c r="P21" s="6" t="s">
        <v>56</v>
      </c>
      <c r="Q21" s="3" t="s">
        <v>118</v>
      </c>
      <c r="R21" s="3" t="s">
        <v>63</v>
      </c>
      <c r="S21" s="7">
        <v>44659</v>
      </c>
      <c r="T21" s="7">
        <v>44659</v>
      </c>
    </row>
    <row r="22" spans="1:20" x14ac:dyDescent="0.3">
      <c r="A22" s="3">
        <v>2022</v>
      </c>
      <c r="B22" s="7">
        <v>44562</v>
      </c>
      <c r="C22" s="7">
        <v>44651</v>
      </c>
      <c r="D22" s="6" t="s">
        <v>64</v>
      </c>
      <c r="E22" t="s">
        <v>79</v>
      </c>
      <c r="F22" t="s">
        <v>86</v>
      </c>
      <c r="G22" s="6" t="s">
        <v>58</v>
      </c>
      <c r="H22" t="s">
        <v>101</v>
      </c>
      <c r="I22" t="s">
        <v>114</v>
      </c>
      <c r="J22" s="6" t="s">
        <v>59</v>
      </c>
      <c r="K22" s="6" t="s">
        <v>60</v>
      </c>
      <c r="L22" s="13">
        <v>0</v>
      </c>
      <c r="M22" s="14">
        <v>1</v>
      </c>
      <c r="N22" s="3" t="s">
        <v>116</v>
      </c>
      <c r="O22" s="17">
        <v>0</v>
      </c>
      <c r="P22" s="6" t="s">
        <v>56</v>
      </c>
      <c r="Q22" s="3" t="s">
        <v>118</v>
      </c>
      <c r="R22" s="3" t="s">
        <v>63</v>
      </c>
      <c r="S22" s="7">
        <v>44659</v>
      </c>
      <c r="T22" s="7">
        <v>44659</v>
      </c>
    </row>
    <row r="23" spans="1:20" x14ac:dyDescent="0.3">
      <c r="A23" s="3">
        <v>2022</v>
      </c>
      <c r="B23" s="7">
        <v>44562</v>
      </c>
      <c r="C23" s="7">
        <v>44651</v>
      </c>
      <c r="D23" s="6" t="s">
        <v>64</v>
      </c>
      <c r="E23" t="s">
        <v>80</v>
      </c>
      <c r="F23" t="s">
        <v>86</v>
      </c>
      <c r="G23" s="6" t="s">
        <v>58</v>
      </c>
      <c r="H23" t="s">
        <v>102</v>
      </c>
      <c r="I23" t="s">
        <v>115</v>
      </c>
      <c r="J23" s="6" t="s">
        <v>59</v>
      </c>
      <c r="K23" s="6" t="s">
        <v>60</v>
      </c>
      <c r="L23" s="13">
        <v>0</v>
      </c>
      <c r="M23" s="14">
        <v>1</v>
      </c>
      <c r="N23" s="3" t="s">
        <v>116</v>
      </c>
      <c r="O23" s="17">
        <v>0</v>
      </c>
      <c r="P23" s="6" t="s">
        <v>56</v>
      </c>
      <c r="Q23" s="3" t="s">
        <v>118</v>
      </c>
      <c r="R23" s="3" t="s">
        <v>63</v>
      </c>
      <c r="S23" s="7">
        <v>44659</v>
      </c>
      <c r="T23" s="7">
        <v>44659</v>
      </c>
    </row>
    <row r="24" spans="1:20" x14ac:dyDescent="0.3">
      <c r="A24" s="3">
        <v>2022</v>
      </c>
      <c r="B24" s="7">
        <v>44562</v>
      </c>
      <c r="C24" s="7">
        <v>44651</v>
      </c>
      <c r="D24" s="6" t="s">
        <v>64</v>
      </c>
      <c r="E24" t="s">
        <v>81</v>
      </c>
      <c r="F24" t="s">
        <v>85</v>
      </c>
      <c r="G24" s="6" t="s">
        <v>58</v>
      </c>
      <c r="H24" t="s">
        <v>103</v>
      </c>
      <c r="I24" t="s">
        <v>107</v>
      </c>
      <c r="J24" s="6" t="s">
        <v>59</v>
      </c>
      <c r="K24" s="6" t="s">
        <v>60</v>
      </c>
      <c r="L24" s="13">
        <v>1</v>
      </c>
      <c r="M24" s="14">
        <v>1</v>
      </c>
      <c r="N24" s="3" t="s">
        <v>116</v>
      </c>
      <c r="O24" s="17">
        <v>0.214</v>
      </c>
      <c r="P24" s="6" t="s">
        <v>56</v>
      </c>
      <c r="Q24" s="3" t="s">
        <v>124</v>
      </c>
      <c r="R24" s="3" t="s">
        <v>63</v>
      </c>
      <c r="S24" s="7">
        <v>44659</v>
      </c>
      <c r="T24" s="7">
        <v>44659</v>
      </c>
    </row>
    <row r="25" spans="1:20" x14ac:dyDescent="0.3">
      <c r="A25" s="3">
        <v>2022</v>
      </c>
      <c r="B25" s="7">
        <v>44562</v>
      </c>
      <c r="C25" s="7">
        <v>44651</v>
      </c>
      <c r="D25" s="6" t="s">
        <v>64</v>
      </c>
      <c r="E25" t="s">
        <v>82</v>
      </c>
      <c r="F25" t="s">
        <v>86</v>
      </c>
      <c r="G25" s="6" t="s">
        <v>58</v>
      </c>
      <c r="H25" t="s">
        <v>104</v>
      </c>
      <c r="I25" t="s">
        <v>108</v>
      </c>
      <c r="J25" s="6" t="s">
        <v>59</v>
      </c>
      <c r="K25" s="6" t="s">
        <v>60</v>
      </c>
      <c r="L25" s="13">
        <v>1</v>
      </c>
      <c r="M25" s="14">
        <v>1</v>
      </c>
      <c r="N25" s="3" t="s">
        <v>116</v>
      </c>
      <c r="O25" s="17">
        <v>0.214</v>
      </c>
      <c r="P25" s="6" t="s">
        <v>56</v>
      </c>
      <c r="Q25" s="3" t="s">
        <v>124</v>
      </c>
      <c r="R25" s="3" t="s">
        <v>63</v>
      </c>
      <c r="S25" s="7">
        <v>44659</v>
      </c>
      <c r="T25" s="7">
        <v>44659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5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CAI-LAP</cp:lastModifiedBy>
  <dcterms:created xsi:type="dcterms:W3CDTF">2021-04-08T17:33:41Z</dcterms:created>
  <dcterms:modified xsi:type="dcterms:W3CDTF">2022-04-26T20:13:43Z</dcterms:modified>
</cp:coreProperties>
</file>