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13_ncr:1_{2B7C027B-4851-4148-8473-003968B269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<sst xmlns="http://schemas.openxmlformats.org/spreadsheetml/2006/main" count="58" uniqueCount="50">
  <si>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</si>
  <si>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</si>
  <si>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</si>
  <si>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</si>
  <si>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</si>
  <si>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</si>
  <si>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</si>
  <si>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</si>
  <si>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</si>
  <si>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</si>
  <si>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</si>
  <si>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</si>
  <si>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</si>
  <si>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</si>
  <si>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</si>
  <si>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</si>
  <si>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</si>
  <si>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</si>
  <si>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</si>
  <si>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</si>
  <si>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</si>
  <si>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</si>
  <si>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</si>
  <si>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</si>
  <si>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</si>
  <si>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</si>
  <si>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</si>
  <si>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</si>
  <si>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</si>
  <si>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</si>
  <si>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</si>
  <si>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</si>
  <si>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</si>
  <si>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</si>
  <si>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</si>
  <si>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</si>
  <si>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</si>
  <si>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</si>
  <si>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</si>
  <si>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</si>
  <si>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</si>
  <si>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</si>
  <si>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</si>
  <si>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</si>
  <si>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</si>
  <si>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</si>
  <si>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</si>
  <si>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</si>
  <si>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</si>
  <si>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Vivienda de Irapuato,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</si>
</sst>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13572522.620000001</v>
      </c>
      <c r="C4" s="7">
        <v>44027241.380000003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386062.12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4122522.62</v>
      </c>
      <c r="C11" s="9">
        <v>19941179.260000002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9450000</v>
      </c>
      <c r="C13" s="9">
        <v>23700000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5825529.8700000001</v>
      </c>
      <c r="C16" s="7">
        <v>8154735.5</v>
      </c>
    </row>
    <row r="17" spans="1:3" ht="11.25" customHeight="1" x14ac:dyDescent="0.2">
      <c r="A17" s="8" t="s">
        <v>14</v>
      </c>
      <c r="B17" s="9">
        <v>4723919.95</v>
      </c>
      <c r="C17" s="9">
        <v>6916360.2400000002</v>
      </c>
    </row>
    <row r="18" spans="1:3" ht="11.25" customHeight="1" x14ac:dyDescent="0.2">
      <c r="A18" s="8" t="s">
        <v>15</v>
      </c>
      <c r="B18" s="9">
        <v>117050.5</v>
      </c>
      <c r="C18" s="9">
        <v>152025.39000000001</v>
      </c>
    </row>
    <row r="19" spans="1:3" ht="11.25" customHeight="1" x14ac:dyDescent="0.2">
      <c r="A19" s="8" t="s">
        <v>16</v>
      </c>
      <c r="B19" s="9">
        <v>984559.42</v>
      </c>
      <c r="C19" s="9">
        <v>1086349.8700000001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7746992.7500000009</v>
      </c>
      <c r="C33" s="7">
        <v>35872505.880000003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6773938.2999999998</v>
      </c>
      <c r="C41" s="7">
        <v>2901160.5700000003</v>
      </c>
    </row>
    <row r="42" spans="1:3" ht="11.25" customHeight="1" x14ac:dyDescent="0.2">
      <c r="A42" s="8" t="s">
        <v>32</v>
      </c>
      <c r="B42" s="9">
        <v>6730962.2999999998</v>
      </c>
      <c r="C42" s="9">
        <v>2483573.08</v>
      </c>
    </row>
    <row r="43" spans="1:3" ht="11.25" customHeight="1" x14ac:dyDescent="0.2">
      <c r="A43" s="8" t="s">
        <v>33</v>
      </c>
      <c r="B43" s="9">
        <v>6976</v>
      </c>
      <c r="C43" s="9">
        <v>20587.490000000002</v>
      </c>
    </row>
    <row r="44" spans="1:3" ht="11.25" customHeight="1" x14ac:dyDescent="0.2">
      <c r="A44" s="8" t="s">
        <v>35</v>
      </c>
      <c r="B44" s="9">
        <v>36000</v>
      </c>
      <c r="C44" s="9">
        <v>397000</v>
      </c>
    </row>
    <row r="45" spans="1:3" ht="11.25" customHeight="1" x14ac:dyDescent="0.2">
      <c r="A45" s="4" t="s">
        <v>36</v>
      </c>
      <c r="B45" s="7">
        <v>-6773938.2999999998</v>
      </c>
      <c r="C45" s="7">
        <v>-2901160.5700000003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753227.15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753227.15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4150169.61</v>
      </c>
      <c r="C54" s="7">
        <v>23833328.960000001</v>
      </c>
    </row>
    <row r="55" spans="1:3" ht="11.25" customHeight="1" x14ac:dyDescent="0.2">
      <c r="A55" s="8" t="s">
        <v>42</v>
      </c>
      <c r="B55" s="9">
        <v>0</v>
      </c>
      <c r="C55" s="9">
        <v>23833328.960000001</v>
      </c>
    </row>
    <row r="56" spans="1:3" ht="11.25" customHeight="1" x14ac:dyDescent="0.2">
      <c r="A56" s="8" t="s">
        <v>39</v>
      </c>
      <c r="B56" s="9">
        <v>0</v>
      </c>
      <c r="C56" s="9">
        <v>23833328.960000001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4150169.61</v>
      </c>
      <c r="C58" s="9">
        <v>0</v>
      </c>
    </row>
    <row r="59" spans="1:3" ht="11.25" customHeight="1" x14ac:dyDescent="0.2">
      <c r="A59" s="4" t="s">
        <v>44</v>
      </c>
      <c r="B59" s="7">
        <v>-4150169.61</v>
      </c>
      <c r="C59" s="7">
        <v>-23080101.810000002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-3177115.1599999992</v>
      </c>
      <c r="C61" s="7">
        <v>9891243.5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11128364.220000001</v>
      </c>
      <c r="C63" s="7">
        <v>1237120.72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7951249.0599999996</v>
      </c>
      <c r="C65" s="7">
        <v>11128364.220000001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dcterms:created xsi:type="dcterms:W3CDTF">2012-12-11T20:31:36Z</dcterms:created>
  <dcterms:modified xsi:type="dcterms:W3CDTF">2025-10-10T20:08:28Z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