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Septiembre\"/>
    </mc:Choice>
  </mc:AlternateContent>
  <xr:revisionPtr revIDLastSave="0" documentId="8_{908E1EA1-3851-4A1F-987B-39C78D32B4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C27" i="1"/>
  <c r="B27" i="1"/>
  <c r="B29" i="1" s="1"/>
  <c r="D14" i="1"/>
  <c r="C14" i="1"/>
  <c r="B14" i="1"/>
  <c r="C29" i="1" l="1"/>
</calcChain>
</file>

<file path=xl/sharedStrings.xml><?xml version="1.0" encoding="utf-8"?>
<sst xmlns="http://schemas.openxmlformats.org/spreadsheetml/2006/main" count="21" uniqueCount="21">
  <si>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</si>
  <si>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</si>
  <si>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</si>
  <si>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</si>
  <si>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</si>
  <si>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</si>
  <si>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</si>
  <si>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</si>
  <si>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</si>
  <si>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</si>
  <si>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</si>
  <si>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</si>
  <si>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</si>
  <si>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</si>
  <si>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Amortización de la Deuda Interna con Otros Entes Municipales</t>
  </si>
  <si>
    <t>Colocar el importe total del endeudamiento con otros entes municipales para que reste la columna D</t>
  </si>
  <si>
    <t>Instituto Municipal de Vivienda de Irapuato, Guanajuato
Endeudamiento Neto
Del 1 de Enero al 30 de Septiembre de 2024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</si>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</sst>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  <numFmt numFmtId="168" formatCode="_-&quot;$&quot;* #,##0.00_-;\-&quot;$&quot;* #,##0.00_-;_-&quot;$&quot;* &quot;-&quot;??_-;_-@_-"/>
    <numFmt numFmtId="169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/>
      <protection locked="0"/>
    </xf>
    <xf numFmtId="4" fontId="6" fillId="0" borderId="3" xfId="0" applyNumberFormat="1" applyFont="1" applyBorder="1" applyAlignment="1" applyProtection="1">
      <alignment horizontal="right"/>
      <protection locked="0"/>
    </xf>
    <xf numFmtId="4" fontId="4" fillId="0" borderId="3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164" fontId="4" fillId="2" borderId="6" xfId="2" applyNumberFormat="1" applyFont="1" applyFill="1" applyBorder="1" applyAlignment="1" applyProtection="1">
      <alignment horizontal="center" vertical="center" wrapText="1"/>
    </xf>
  </cellXfs>
  <cellStyles count="4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37" xr:uid="{90444BDE-1578-4CC2-974B-B1170442F462}"/>
    <cellStyle name="Millares 2 2 3" xfId="27" xr:uid="{8792F7CF-E8C7-4459-B90E-A824CBB85D52}"/>
    <cellStyle name="Millares 2 2 4" xfId="17" xr:uid="{98DD7992-3F21-481E-B0AE-B0159E38C1B2}"/>
    <cellStyle name="Millares 2 3" xfId="4" xr:uid="{00000000-0005-0000-0000-000003000000}"/>
    <cellStyle name="Millares 2 3 2" xfId="38" xr:uid="{3750A1C7-6DF3-4D20-B560-D65A03CCA242}"/>
    <cellStyle name="Millares 2 3 3" xfId="28" xr:uid="{16FE5205-B90A-4C4D-8D66-C2C84EE7E36D}"/>
    <cellStyle name="Millares 2 3 4" xfId="18" xr:uid="{7E88C506-D307-4AF2-A762-888A965ED9F4}"/>
    <cellStyle name="Millares 2 4" xfId="25" xr:uid="{77FBE91F-00B9-4676-8363-996DE8CBFB2D}"/>
    <cellStyle name="Millares 2 4 2" xfId="35" xr:uid="{40CE3600-92E5-4B3F-BD53-AB3052DEFD8F}"/>
    <cellStyle name="Millares 2 5" xfId="36" xr:uid="{65F15E24-6B54-4C7B-ABEF-BBA29A60CADE}"/>
    <cellStyle name="Millares 2 6" xfId="26" xr:uid="{6FE15857-0E6A-4651-9F56-95CD12D93932}"/>
    <cellStyle name="Millares 2 7" xfId="16" xr:uid="{B565CE8E-EB36-4D9D-950B-86B90BEBE0E9}"/>
    <cellStyle name="Millares 3" xfId="5" xr:uid="{00000000-0005-0000-0000-000004000000}"/>
    <cellStyle name="Millares 3 2" xfId="39" xr:uid="{6154B95B-DE47-4944-8C46-D62436383683}"/>
    <cellStyle name="Millares 3 3" xfId="29" xr:uid="{76B62DB7-DABF-4743-B611-9172DDCC783E}"/>
    <cellStyle name="Millares 3 4" xfId="19" xr:uid="{71BFB41C-64F1-472A-90F0-F243DA25AD87}"/>
    <cellStyle name="Moneda 2" xfId="6" xr:uid="{00000000-0005-0000-0000-000005000000}"/>
    <cellStyle name="Moneda 2 2" xfId="40" xr:uid="{32BEE6B2-3777-4346-B96D-48475B5612D3}"/>
    <cellStyle name="Moneda 2 3" xfId="30" xr:uid="{441862B4-1CBA-4911-8D53-0B223B51A5AB}"/>
    <cellStyle name="Moneda 2 4" xfId="20" xr:uid="{35335762-DD1F-4383-9D07-0F7BD6FDAEE3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41" xr:uid="{C4EFC485-90B9-44E5-BBDE-3A2D78161DD8}"/>
    <cellStyle name="Normal 2 4" xfId="31" xr:uid="{EB2BC4EA-697D-4C3D-A907-441036ED1094}"/>
    <cellStyle name="Normal 2 5" xfId="21" xr:uid="{5A97D9E7-F920-46C9-9D83-8E0378A4FAC1}"/>
    <cellStyle name="Normal 3" xfId="9" xr:uid="{00000000-0005-0000-0000-000009000000}"/>
    <cellStyle name="Normal 3 2" xfId="42" xr:uid="{6462FCBC-571E-442C-9194-1CC4D95E5246}"/>
    <cellStyle name="Normal 3 3" xfId="32" xr:uid="{DA88C51F-0DCA-428D-9DCF-540CB74B49EF}"/>
    <cellStyle name="Normal 3 4" xfId="22" xr:uid="{9DD4076F-7FE9-4264-9F37-7C1130586133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44" xr:uid="{D02BF246-9E93-4A25-9B00-2ACA0596DE18}"/>
    <cellStyle name="Normal 6 2 3" xfId="34" xr:uid="{CBFC1030-F7AD-48DD-8452-BE3AC750FF65}"/>
    <cellStyle name="Normal 6 2 4" xfId="24" xr:uid="{9DA07D08-C58D-4645-9E58-BC2FC8A71FC3}"/>
    <cellStyle name="Normal 6 3" xfId="43" xr:uid="{85CDEA7B-D000-4CA2-85D3-9ACBF6380964}"/>
    <cellStyle name="Normal 6 4" xfId="33" xr:uid="{9875EFBA-2A48-45CA-A661-C8504717BD9B}"/>
    <cellStyle name="Normal 6 5" xfId="23" xr:uid="{135AF312-1837-40FF-9343-1B45E66189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showGridLines="0" tabSelected="1" topLeftCell="A12" workbookViewId="0">
      <selection activeCell="C38" sqref="C38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16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13</v>
      </c>
      <c r="B5" s="18"/>
      <c r="C5" s="18"/>
      <c r="D5" s="19"/>
    </row>
    <row r="6" spans="1:4" x14ac:dyDescent="0.2">
      <c r="A6" s="6" t="s">
        <v>11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14</v>
      </c>
      <c r="B17" s="7" t="s">
        <v>15</v>
      </c>
      <c r="C17" s="7">
        <v>22200000</v>
      </c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22200000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22200000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12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6" x14ac:dyDescent="0.2">
      <c r="A33" s="2"/>
      <c r="B33" s="2"/>
      <c r="C33" s="2"/>
      <c r="D33" s="2"/>
    </row>
    <row r="34" spans="1:6" x14ac:dyDescent="0.2">
      <c r="A34" s="13" t="s">
        <v>17</v>
      </c>
      <c r="B34" s="13"/>
      <c r="C34" s="13"/>
      <c r="D34" s="13"/>
      <c r="E34" s="13"/>
      <c r="F34" s="13"/>
    </row>
    <row r="35" spans="1:6" x14ac:dyDescent="0.2">
      <c r="A35" s="13" t="s">
        <v>18</v>
      </c>
      <c r="B35" s="13"/>
      <c r="C35" s="13"/>
      <c r="D35" s="13"/>
      <c r="E35" s="13"/>
      <c r="F35" s="13"/>
    </row>
    <row r="36" spans="1:6" x14ac:dyDescent="0.2">
      <c r="A36" s="13" t="s">
        <v>19</v>
      </c>
      <c r="B36" s="13"/>
      <c r="C36" s="13"/>
      <c r="D36" s="13"/>
      <c r="E36" s="13"/>
      <c r="F36" s="13"/>
    </row>
    <row r="37" spans="1:6" x14ac:dyDescent="0.2">
      <c r="A37" s="13" t="s">
        <v>20</v>
      </c>
      <c r="B37" s="13"/>
      <c r="C37" s="13"/>
      <c r="D37" s="13"/>
      <c r="E37" s="13"/>
      <c r="F37" s="13"/>
    </row>
    <row r="38" spans="1:6" x14ac:dyDescent="0.2">
      <c r="A38" s="13"/>
      <c r="B38" s="13"/>
      <c r="C38" s="13"/>
      <c r="D38" s="13"/>
      <c r="E38" s="13"/>
      <c r="F38" s="13"/>
    </row>
    <row r="39" spans="1:6" x14ac:dyDescent="0.2">
      <c r="A39" s="13"/>
      <c r="B39" s="13"/>
      <c r="C39" s="13"/>
      <c r="D39" s="13"/>
      <c r="E39" s="13"/>
      <c r="F39" s="13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8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Cyntia Berenice Rios Gutierrez</cp:lastModifiedBy>
  <cp:lastPrinted>2024-10-03T19:36:54Z</cp:lastPrinted>
  <dcterms:created xsi:type="dcterms:W3CDTF">2014-10-22T03:17:27Z</dcterms:created>
  <dcterms:modified xsi:type="dcterms:W3CDTF">2024-10-03T19:37:14Z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