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3775CCFE-95C7-4642-96C8-0DD7D72531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" sheetId="3" r:id="rId1"/>
  </sheets>
  <calcPr calcId="191028"/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<sst xmlns="http://schemas.openxmlformats.org/spreadsheetml/2006/main" count="11" uniqueCount="11">
  <si>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</si>
  <si>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</si>
  <si>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</si>
  <si>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</si>
  <si>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</si>
  <si>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</si>
  <si>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</si>
  <si>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</si>
  <si>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</si>
  <si>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Instituto Municipal de Vivienda de Irapuato, Gto.
Intereses de la Deuda
Del 01 de Enero al 31 de Marzo 2023</t>
  </si>
  <si>
    <t>INTERESES DE LA DEUDA INTERN CON INSTIT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</si>
</sst>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6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showGridLines="0" tabSelected="1" workbookViewId="0">
      <selection activeCell="B28" sqref="B28:C28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9</v>
      </c>
      <c r="B1" s="13"/>
      <c r="C1" s="13"/>
    </row>
    <row r="2" spans="1:3" x14ac:dyDescent="0.2">
      <c r="A2" s="9"/>
      <c r="B2" s="9"/>
      <c r="C2" s="9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3" t="s">
        <v>10</v>
      </c>
      <c r="B5" s="4">
        <v>218150.69</v>
      </c>
      <c r="C5" s="4">
        <v>218150.69</v>
      </c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5</v>
      </c>
      <c r="B14" s="7">
        <v>218150.69</v>
      </c>
      <c r="C14" s="7">
        <v>218150.69</v>
      </c>
    </row>
    <row r="15" spans="1:3" x14ac:dyDescent="0.2">
      <c r="A15" s="10"/>
      <c r="B15" s="11"/>
      <c r="C15" s="11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8"/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6"/>
      <c r="C21" s="6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7</v>
      </c>
      <c r="B26" s="7"/>
      <c r="C26" s="7"/>
    </row>
    <row r="27" spans="1:3" x14ac:dyDescent="0.2">
      <c r="A27" s="10"/>
      <c r="B27" s="11"/>
      <c r="C27" s="11"/>
    </row>
    <row r="28" spans="1:3" x14ac:dyDescent="0.2">
      <c r="A28" s="12" t="s">
        <v>8</v>
      </c>
      <c r="B28" s="7">
        <f>+B14+B26</f>
        <v>218150.69</v>
      </c>
      <c r="C28" s="7">
        <f>+C14+C26</f>
        <v>218150.69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Cyntia Berenice Rios Gutierrez</cp:lastModifiedBy>
  <cp:revision/>
  <dcterms:created xsi:type="dcterms:W3CDTF">2015-11-28T05:26:52Z</dcterms:created>
  <dcterms:modified xsi:type="dcterms:W3CDTF">2023-04-26T20:32:28Z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