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25725"/>
</workbook>
</file>

<file path=xl/sharedStrings.xml><?xml version="1.0" encoding="utf-8"?>
<sst xmlns="http://schemas.openxmlformats.org/spreadsheetml/2006/main" count="151" uniqueCount="81">
  <si>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</si>
  <si>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</si>
  <si>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</si>
  <si>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</si>
  <si>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</si>
  <si>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</si>
  <si>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</si>
  <si>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</si>
  <si>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</si>
  <si>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</si>
  <si>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</si>
  <si>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</si>
  <si>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</si>
  <si>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</si>
  <si>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</si>
  <si>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</si>
  <si>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</si>
  <si>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</si>
  <si>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</si>
  <si>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</si>
  <si>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</si>
  <si>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</si>
  <si>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</si>
  <si>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</si>
  <si>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</si>
  <si>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</si>
  <si>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</si>
  <si>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</si>
  <si>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</si>
  <si>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</si>
  <si>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</si>
  <si>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</si>
  <si>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</si>
  <si>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</si>
  <si>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</si>
  <si>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</si>
  <si>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</si>
  <si>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</si>
  <si>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</si>
  <si>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2.2.5</t>
  </si>
  <si>
    <t>VIVIENDA</t>
  </si>
  <si>
    <t>E0001.C1A1</t>
  </si>
  <si>
    <t>IDENTIFICAR POBLACIÓN SIN SUBSIDIOS</t>
  </si>
  <si>
    <t>INGRESOS PROPIOS</t>
  </si>
  <si>
    <t>31120-0101</t>
  </si>
  <si>
    <t>DIRECCIÓN GENERAL</t>
  </si>
  <si>
    <t>E0001.C1A2</t>
  </si>
  <si>
    <t>BUSCAR PROGRAMAS FINANCIAMIENTOS</t>
  </si>
  <si>
    <t>E0001.C1A3</t>
  </si>
  <si>
    <t>DETERMINAR PROGRAMA DE CREDITOS </t>
  </si>
  <si>
    <t>E0001.C1A4</t>
  </si>
  <si>
    <t>CANALIZAR A LA POBLACION </t>
  </si>
  <si>
    <t>E0001.C2A1</t>
  </si>
  <si>
    <t>ELABORAR EL PROGRAMA ANUAL DE REG.</t>
  </si>
  <si>
    <t>E0001.C2A2</t>
  </si>
  <si>
    <t>INTEGRAR EXPEDIENTES ASENTAMIENTOS</t>
  </si>
  <si>
    <t>E0001.C2A3</t>
  </si>
  <si>
    <t>DICTAMEN TECNICO-JURIDICO </t>
  </si>
  <si>
    <t>E0001.C2A4</t>
  </si>
  <si>
    <t>EXPEDIENTE ANTE LA CDUYOT. </t>
  </si>
  <si>
    <t>E0001.C2A5</t>
  </si>
  <si>
    <t>SEGUIMIENTO A LA APROBACIÓN</t>
  </si>
  <si>
    <t>E0001.C2A6</t>
  </si>
  <si>
    <t>EXPEDIENTE ANTE LA CIVIPA. </t>
  </si>
  <si>
    <t>E0001.C2A7</t>
  </si>
  <si>
    <t>SEGUIMIENTO  DEL DECRETO EXPROPIATORIO</t>
  </si>
  <si>
    <t>E0001.C2A8</t>
  </si>
  <si>
    <t>INT EXPEDIENTES ESCRITURACIÓN</t>
  </si>
  <si>
    <t>E0001.C2A9</t>
  </si>
  <si>
    <t>ENTREGA ESCRITURAS PUBLICAS</t>
  </si>
  <si>
    <t>E0001.C3A1</t>
  </si>
  <si>
    <t>GESTIONAR C PROGRAMAS DE AUTOCONSTRUCCIÓN </t>
  </si>
  <si>
    <t>E0001.C3A2</t>
  </si>
  <si>
    <t>APERTURAR LAS REGLAS DE OPERACIÓN</t>
  </si>
  <si>
    <t>E0001.C3A3</t>
  </si>
  <si>
    <t>INTEGRACION DE EXPEDIENTES </t>
  </si>
  <si>
    <t>E0001.C3A4</t>
  </si>
  <si>
    <t>IMPLEMENTACIÓN MISIÓN SALUD Y CALIDAD DE VIDA </t>
  </si>
  <si>
    <t>E0001.C3A5</t>
  </si>
  <si>
    <t>ENTREGA RECURSO AMPLIACIÓN O MEJORAMIENTO</t>
  </si>
  <si>
    <t>INSTITUTO MUNICIPAL DE VIVIENDA DE IRAPUATO GUANAJUATO
PROGRAMAS Y PROYECTOS DE INVERSIÓN
DEL 1 DE ENERO AL 30 DE JUNIO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</si>
</sst>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pane ySplit="3" topLeftCell="A22" activePane="bottomLeft" state="frozen"/>
      <selection pane="bottomLeft" activeCell="A2" sqref="A2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>
      <c r="A4" s="4" t="s">
        <v>39</v>
      </c>
      <c r="B4" s="4" t="s">
        <v>40</v>
      </c>
      <c r="D4" s="4">
        <v>3773630</v>
      </c>
      <c r="E4" s="4">
        <v>2425998.0499999998</v>
      </c>
      <c r="F4" s="4">
        <v>7444513.0499999998</v>
      </c>
      <c r="G4" s="4">
        <v>779121.12</v>
      </c>
      <c r="H4" s="4">
        <v>0</v>
      </c>
      <c r="I4" s="4">
        <v>0</v>
      </c>
      <c r="J4" s="4">
        <v>0</v>
      </c>
      <c r="K4" s="4">
        <v>32.119999999999997</v>
      </c>
      <c r="L4" s="4">
        <v>10.47</v>
      </c>
      <c r="M4" s="4">
        <v>0</v>
      </c>
      <c r="N4" s="4">
        <v>0</v>
      </c>
    </row>
    <row r="5" spans="1:14">
      <c r="A5" s="4" t="s">
        <v>41</v>
      </c>
      <c r="B5" s="4" t="s">
        <v>42</v>
      </c>
      <c r="C5" s="4" t="s">
        <v>43</v>
      </c>
      <c r="D5" s="4">
        <v>3773630</v>
      </c>
      <c r="E5" s="4">
        <v>4205.5600000000004</v>
      </c>
      <c r="F5" s="4">
        <v>4205.5600000000004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>
      <c r="A6" s="4" t="s">
        <v>44</v>
      </c>
      <c r="B6" s="4" t="s">
        <v>45</v>
      </c>
      <c r="C6" s="4" t="s">
        <v>43</v>
      </c>
      <c r="D6" s="4">
        <v>3773630</v>
      </c>
      <c r="E6" s="4">
        <v>4205.5600000000004</v>
      </c>
      <c r="F6" s="4">
        <v>4205.5600000000004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>
      <c r="A7" s="4" t="s">
        <v>46</v>
      </c>
      <c r="B7" s="4" t="s">
        <v>47</v>
      </c>
      <c r="C7" s="4" t="s">
        <v>43</v>
      </c>
      <c r="D7" s="4">
        <v>3773630</v>
      </c>
      <c r="E7" s="4">
        <v>2354503.56</v>
      </c>
      <c r="F7" s="4">
        <v>7348018.5599999996</v>
      </c>
      <c r="G7" s="4">
        <v>779121.12</v>
      </c>
      <c r="H7" s="4">
        <v>0</v>
      </c>
      <c r="I7" s="4">
        <v>0</v>
      </c>
      <c r="J7" s="4">
        <v>0</v>
      </c>
      <c r="K7" s="4">
        <v>33.090000000000003</v>
      </c>
      <c r="L7" s="4">
        <v>10.6</v>
      </c>
      <c r="M7" s="4">
        <v>0</v>
      </c>
      <c r="N7" s="4">
        <v>0</v>
      </c>
    </row>
    <row r="8" spans="1:14">
      <c r="A8" s="4" t="s">
        <v>44</v>
      </c>
      <c r="B8" s="4" t="s">
        <v>45</v>
      </c>
      <c r="C8" s="4" t="s">
        <v>43</v>
      </c>
      <c r="D8" s="4">
        <v>3773630</v>
      </c>
      <c r="E8" s="4">
        <v>2354503.56</v>
      </c>
      <c r="F8" s="4">
        <v>7348018.5599999996</v>
      </c>
      <c r="G8" s="4">
        <v>779121.12</v>
      </c>
      <c r="H8" s="4">
        <v>0</v>
      </c>
      <c r="I8" s="4">
        <v>0</v>
      </c>
      <c r="J8" s="4">
        <v>0</v>
      </c>
      <c r="K8" s="4">
        <v>33.090000000000003</v>
      </c>
      <c r="L8" s="4">
        <v>10.6</v>
      </c>
      <c r="M8" s="4">
        <v>0</v>
      </c>
      <c r="N8" s="4">
        <v>0</v>
      </c>
    </row>
    <row r="9" spans="1:14">
      <c r="A9" s="4" t="s">
        <v>48</v>
      </c>
      <c r="B9" s="4" t="s">
        <v>49</v>
      </c>
      <c r="C9" s="4" t="s">
        <v>43</v>
      </c>
      <c r="D9" s="4">
        <v>3773630</v>
      </c>
      <c r="E9" s="4">
        <v>4205.5600000000004</v>
      </c>
      <c r="F9" s="4">
        <v>4205.5600000000004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>
      <c r="A10" s="4" t="s">
        <v>44</v>
      </c>
      <c r="B10" s="4" t="s">
        <v>45</v>
      </c>
      <c r="C10" s="4" t="s">
        <v>43</v>
      </c>
      <c r="D10" s="4">
        <v>3773630</v>
      </c>
      <c r="E10" s="4">
        <v>4205.5600000000004</v>
      </c>
      <c r="F10" s="4">
        <v>4205.5600000000004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>
      <c r="A11" s="4" t="s">
        <v>50</v>
      </c>
      <c r="B11" s="4" t="s">
        <v>51</v>
      </c>
      <c r="C11" s="4" t="s">
        <v>43</v>
      </c>
      <c r="D11" s="4">
        <v>3773630</v>
      </c>
      <c r="E11" s="4">
        <v>4205.55</v>
      </c>
      <c r="F11" s="4">
        <v>4205.55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>
      <c r="A12" s="4" t="s">
        <v>44</v>
      </c>
      <c r="B12" s="4" t="s">
        <v>45</v>
      </c>
      <c r="C12" s="4" t="s">
        <v>43</v>
      </c>
      <c r="D12" s="4">
        <v>3773630</v>
      </c>
      <c r="E12" s="4">
        <v>4205.55</v>
      </c>
      <c r="F12" s="4">
        <v>4205.55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>
      <c r="A13" s="4" t="s">
        <v>52</v>
      </c>
      <c r="B13" s="4" t="s">
        <v>53</v>
      </c>
      <c r="C13" s="4" t="s">
        <v>43</v>
      </c>
      <c r="D13" s="4">
        <v>3773630</v>
      </c>
      <c r="E13" s="4">
        <v>4205.5600000000004</v>
      </c>
      <c r="F13" s="4">
        <v>6983.33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>
      <c r="A14" s="4" t="s">
        <v>44</v>
      </c>
      <c r="B14" s="4" t="s">
        <v>45</v>
      </c>
      <c r="C14" s="4" t="s">
        <v>43</v>
      </c>
      <c r="D14" s="4">
        <v>3773630</v>
      </c>
      <c r="E14" s="4">
        <v>4205.5600000000004</v>
      </c>
      <c r="F14" s="4">
        <v>6983.33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>
      <c r="A15" s="4" t="s">
        <v>54</v>
      </c>
      <c r="B15" s="4" t="s">
        <v>55</v>
      </c>
      <c r="C15" s="4" t="s">
        <v>43</v>
      </c>
      <c r="D15" s="4">
        <v>3773630</v>
      </c>
      <c r="E15" s="4">
        <v>4205.55</v>
      </c>
      <c r="F15" s="4">
        <v>6983.32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>
      <c r="A16" s="4" t="s">
        <v>44</v>
      </c>
      <c r="B16" s="4" t="s">
        <v>45</v>
      </c>
      <c r="C16" s="4" t="s">
        <v>43</v>
      </c>
      <c r="D16" s="4">
        <v>3773630</v>
      </c>
      <c r="E16" s="4">
        <v>4205.55</v>
      </c>
      <c r="F16" s="4">
        <v>6983.32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>
      <c r="A17" s="4" t="s">
        <v>56</v>
      </c>
      <c r="B17" s="4" t="s">
        <v>57</v>
      </c>
      <c r="C17" s="4" t="s">
        <v>43</v>
      </c>
      <c r="D17" s="4">
        <v>3773630</v>
      </c>
      <c r="E17" s="4">
        <v>4205.5600000000004</v>
      </c>
      <c r="F17" s="4">
        <v>6983.34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>
      <c r="A18" s="4" t="s">
        <v>44</v>
      </c>
      <c r="B18" s="4" t="s">
        <v>45</v>
      </c>
      <c r="C18" s="4" t="s">
        <v>43</v>
      </c>
      <c r="D18" s="4">
        <v>3773630</v>
      </c>
      <c r="E18" s="4">
        <v>4205.5600000000004</v>
      </c>
      <c r="F18" s="4">
        <v>6983.34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>
      <c r="A19" s="4" t="s">
        <v>58</v>
      </c>
      <c r="B19" s="4" t="s">
        <v>59</v>
      </c>
      <c r="C19" s="4" t="s">
        <v>43</v>
      </c>
      <c r="D19" s="4">
        <v>3773630</v>
      </c>
      <c r="E19" s="4">
        <v>4205.5600000000004</v>
      </c>
      <c r="F19" s="4">
        <v>6983.34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>
      <c r="A20" s="4" t="s">
        <v>44</v>
      </c>
      <c r="B20" s="4" t="s">
        <v>45</v>
      </c>
      <c r="C20" s="4" t="s">
        <v>43</v>
      </c>
      <c r="D20" s="4">
        <v>3773630</v>
      </c>
      <c r="E20" s="4">
        <v>4205.5600000000004</v>
      </c>
      <c r="F20" s="4">
        <v>6983.34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>
      <c r="A21" s="4" t="s">
        <v>60</v>
      </c>
      <c r="B21" s="4" t="s">
        <v>61</v>
      </c>
      <c r="C21" s="4" t="s">
        <v>43</v>
      </c>
      <c r="D21" s="4">
        <v>3773630</v>
      </c>
      <c r="E21" s="4">
        <v>4205.5600000000004</v>
      </c>
      <c r="F21" s="4">
        <v>6983.34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>
      <c r="A22" s="4" t="s">
        <v>44</v>
      </c>
      <c r="B22" s="4" t="s">
        <v>45</v>
      </c>
      <c r="C22" s="4" t="s">
        <v>43</v>
      </c>
      <c r="D22" s="4">
        <v>3773630</v>
      </c>
      <c r="E22" s="4">
        <v>4205.5600000000004</v>
      </c>
      <c r="F22" s="4">
        <v>6983.34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>
      <c r="A23" s="4" t="s">
        <v>62</v>
      </c>
      <c r="B23" s="4" t="s">
        <v>63</v>
      </c>
      <c r="C23" s="4" t="s">
        <v>43</v>
      </c>
      <c r="D23" s="4">
        <v>3773630</v>
      </c>
      <c r="E23" s="4">
        <v>4205.5600000000004</v>
      </c>
      <c r="F23" s="4">
        <v>6983.34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>
      <c r="A24" s="4" t="s">
        <v>44</v>
      </c>
      <c r="B24" s="4" t="s">
        <v>45</v>
      </c>
      <c r="C24" s="4" t="s">
        <v>43</v>
      </c>
      <c r="D24" s="4">
        <v>3773630</v>
      </c>
      <c r="E24" s="4">
        <v>4205.5600000000004</v>
      </c>
      <c r="F24" s="4">
        <v>6983.34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>
      <c r="A25" s="4" t="s">
        <v>64</v>
      </c>
      <c r="B25" s="4" t="s">
        <v>65</v>
      </c>
      <c r="C25" s="4" t="s">
        <v>43</v>
      </c>
      <c r="D25" s="4">
        <v>3773630</v>
      </c>
      <c r="E25" s="4">
        <v>4205.5600000000004</v>
      </c>
      <c r="F25" s="4">
        <v>6983.34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>
      <c r="A26" s="4" t="s">
        <v>44</v>
      </c>
      <c r="B26" s="4" t="s">
        <v>45</v>
      </c>
      <c r="C26" s="4" t="s">
        <v>43</v>
      </c>
      <c r="D26" s="4">
        <v>3773630</v>
      </c>
      <c r="E26" s="4">
        <v>4205.5600000000004</v>
      </c>
      <c r="F26" s="4">
        <v>6983.34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>
      <c r="A27" s="4" t="s">
        <v>66</v>
      </c>
      <c r="B27" s="4" t="s">
        <v>67</v>
      </c>
      <c r="C27" s="4" t="s">
        <v>43</v>
      </c>
      <c r="D27" s="4">
        <v>3773630</v>
      </c>
      <c r="E27" s="4">
        <v>4205.5600000000004</v>
      </c>
      <c r="F27" s="4">
        <v>6983.34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>
      <c r="A28" s="4" t="s">
        <v>44</v>
      </c>
      <c r="B28" s="4" t="s">
        <v>45</v>
      </c>
      <c r="C28" s="4" t="s">
        <v>43</v>
      </c>
      <c r="D28" s="4">
        <v>3773630</v>
      </c>
      <c r="E28" s="4">
        <v>4205.5600000000004</v>
      </c>
      <c r="F28" s="4">
        <v>6983.34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>
      <c r="A29" s="4" t="s">
        <v>68</v>
      </c>
      <c r="B29" s="4" t="s">
        <v>69</v>
      </c>
      <c r="C29" s="4" t="s">
        <v>43</v>
      </c>
      <c r="D29" s="4">
        <v>3773630</v>
      </c>
      <c r="E29" s="4">
        <v>4205.5600000000004</v>
      </c>
      <c r="F29" s="4">
        <v>6983.34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>
      <c r="A30" s="22" t="s">
        <v>44</v>
      </c>
      <c r="B30" s="4" t="s">
        <v>45</v>
      </c>
      <c r="C30" s="4" t="s">
        <v>43</v>
      </c>
      <c r="D30" s="4">
        <v>3773630</v>
      </c>
      <c r="E30" s="4">
        <v>4205.5600000000004</v>
      </c>
      <c r="F30" s="4">
        <v>6983.34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>
      <c r="A31" s="4" t="s">
        <v>70</v>
      </c>
      <c r="B31" s="4" t="s">
        <v>71</v>
      </c>
      <c r="C31" s="4" t="s">
        <v>43</v>
      </c>
      <c r="D31" s="4">
        <v>3773630</v>
      </c>
      <c r="E31" s="4">
        <v>4205.5600000000004</v>
      </c>
      <c r="F31" s="4">
        <v>4205.5600000000004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>
      <c r="A32" s="4" t="s">
        <v>44</v>
      </c>
      <c r="B32" s="4" t="s">
        <v>45</v>
      </c>
      <c r="C32" s="4" t="s">
        <v>43</v>
      </c>
      <c r="D32" s="4">
        <v>3773630</v>
      </c>
      <c r="E32" s="4">
        <v>4205.5600000000004</v>
      </c>
      <c r="F32" s="4">
        <v>4205.5600000000004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>
      <c r="A33" s="4" t="s">
        <v>72</v>
      </c>
      <c r="B33" s="4" t="s">
        <v>73</v>
      </c>
      <c r="C33" s="4" t="s">
        <v>43</v>
      </c>
      <c r="D33" s="4">
        <v>3773630</v>
      </c>
      <c r="E33" s="4">
        <v>4205.5600000000004</v>
      </c>
      <c r="F33" s="4">
        <v>4205.5600000000004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>
      <c r="A34" s="4" t="s">
        <v>44</v>
      </c>
      <c r="B34" s="4" t="s">
        <v>45</v>
      </c>
      <c r="C34" s="4" t="s">
        <v>43</v>
      </c>
      <c r="D34" s="4">
        <v>3773630</v>
      </c>
      <c r="E34" s="4">
        <v>4205.5600000000004</v>
      </c>
      <c r="F34" s="4">
        <v>4205.5600000000004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>
      <c r="A35" s="4" t="s">
        <v>74</v>
      </c>
      <c r="B35" s="4" t="s">
        <v>75</v>
      </c>
      <c r="C35" s="4" t="s">
        <v>43</v>
      </c>
      <c r="D35" s="4">
        <v>3773630</v>
      </c>
      <c r="E35" s="4">
        <v>4205.5600000000004</v>
      </c>
      <c r="F35" s="4">
        <v>4205.5600000000004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>
      <c r="A36" s="4" t="s">
        <v>44</v>
      </c>
      <c r="B36" s="4" t="s">
        <v>45</v>
      </c>
      <c r="C36" s="4" t="s">
        <v>43</v>
      </c>
      <c r="D36" s="4">
        <v>3773630</v>
      </c>
      <c r="E36" s="4">
        <v>4205.5600000000004</v>
      </c>
      <c r="F36" s="4">
        <v>4205.5600000000004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>
      <c r="A37" s="4" t="s">
        <v>76</v>
      </c>
      <c r="B37" s="4" t="s">
        <v>77</v>
      </c>
      <c r="C37" s="4" t="s">
        <v>43</v>
      </c>
      <c r="D37" s="4">
        <v>3773630</v>
      </c>
      <c r="E37" s="4">
        <v>4205.5600000000004</v>
      </c>
      <c r="F37" s="4">
        <v>4205.5600000000004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>
      <c r="A38" s="4" t="s">
        <v>44</v>
      </c>
      <c r="B38" s="4" t="s">
        <v>45</v>
      </c>
      <c r="C38" s="4" t="s">
        <v>43</v>
      </c>
      <c r="D38" s="4">
        <v>3773630</v>
      </c>
      <c r="E38" s="4">
        <v>4205.5600000000004</v>
      </c>
      <c r="F38" s="4">
        <v>4205.5600000000004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>
      <c r="A39" s="4" t="s">
        <v>78</v>
      </c>
      <c r="B39" s="4" t="s">
        <v>79</v>
      </c>
      <c r="C39" s="4" t="s">
        <v>43</v>
      </c>
      <c r="D39" s="4">
        <v>3773630</v>
      </c>
      <c r="E39" s="4">
        <v>4205.55</v>
      </c>
      <c r="F39" s="4">
        <v>4205.55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>
      <c r="A40" s="4" t="s">
        <v>44</v>
      </c>
      <c r="B40" s="4" t="s">
        <v>45</v>
      </c>
      <c r="C40" s="4" t="s">
        <v>43</v>
      </c>
      <c r="D40" s="4">
        <v>3773630</v>
      </c>
      <c r="E40" s="4">
        <v>4205.55</v>
      </c>
      <c r="F40" s="4">
        <v>4205.55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21" t="s">
        <v>34</v>
      </c>
    </row>
    <row r="21" spans="1:1" ht="33.75">
      <c r="A21" s="20" t="s">
        <v>35</v>
      </c>
    </row>
    <row r="23" spans="1:1" ht="38.25" customHeight="1">
      <c r="A23" s="20" t="s">
        <v>36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2017-07-05T19:10:25Z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