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B502D9AB-62F3-46E8-917E-3FF2F9566CAF}" xr6:coauthVersionLast="47" xr6:coauthVersionMax="47" xr10:uidLastSave="{00000000-0000-0000-0000-000000000000}"/>
  <bookViews>
    <workbookView xWindow="-120" yWindow="-120" windowWidth="20730" windowHeight="11160" xr2:uid="{C9A59E77-1706-4EC7-B0ED-A3B72951B9C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G8" i="1" s="1"/>
  <c r="G20" i="1" s="1"/>
  <c r="F9" i="1"/>
  <c r="F8" i="1" s="1"/>
  <c r="F20" i="1" s="1"/>
  <c r="E9" i="1"/>
  <c r="D9" i="1"/>
  <c r="D8" i="1" s="1"/>
  <c r="D20" i="1" s="1"/>
  <c r="C9" i="1"/>
  <c r="C8" i="1" s="1"/>
  <c r="C20" i="1" s="1"/>
  <c r="B9" i="1"/>
  <c r="B8" i="1" s="1"/>
  <c r="B20" i="1" s="1"/>
  <c r="E8" i="1"/>
  <c r="E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<sst xmlns="http://schemas.openxmlformats.org/spreadsheetml/2006/main" count="43" uniqueCount="42">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</sst>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  <row r="4">
          <cell r="A4" t="str">
            <v>Al 31 de Diciembre de 2022 y al 31 de Marzo de 2023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CDB5-6085-4054-9127-A1B16F936025}">
  <dimension ref="A1:H45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INSTITUTO MUNICIPAL DE VIVIENDA DE IRAPUATO,GTO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2022 y al 31 de Marzo de 2023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20342549.699999999</v>
      </c>
      <c r="C18" s="26"/>
      <c r="D18" s="26"/>
      <c r="E18" s="26"/>
      <c r="F18" s="19">
        <v>23796332.809999999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20342549.699999999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23796332.809999999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365774CC-11BA-4B1D-B1F4-D311FAFEAF84}">
      <formula1>-1.79769313486231E+100</formula1>
      <formula2>1.79769313486231E+100</formula2>
    </dataValidation>
    <dataValidation allowBlank="1" showInputMessage="1" showErrorMessage="1" prompt="Saldo al 31 de diciembre de 20XN-1 (d)" sqref="B6" xr:uid="{F67CE271-31A8-4EE7-A9BD-5BF67E297D7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2023-05-02T21:00:48Z</dcterms:created>
  <dcterms:modified xsi:type="dcterms:W3CDTF">2023-05-02T21:02:19Z</dcterms:modified>
</cp:coreProperties>
</file>